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<sst xmlns="http://schemas.openxmlformats.org/spreadsheetml/2006/main" count="48" uniqueCount="42">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</sst>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48.72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31.31</v>
      </c>
      <c r="G7" s="14">
        <v>191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87.679999999999993</v>
      </c>
      <c r="G11" s="25">
        <f t="shared" si="0"/>
        <v>800.16000000000008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14.11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48.72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80</v>
      </c>
      <c r="F15" s="24">
        <v>15.06</v>
      </c>
      <c r="G15" s="24">
        <v>268</v>
      </c>
      <c r="H15" s="24">
        <v>3.84</v>
      </c>
      <c r="I15" s="24">
        <v>2.2400000000000002</v>
      </c>
      <c r="J15" s="33">
        <v>62.16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4.04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2.08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/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760</v>
      </c>
      <c r="F20" s="25">
        <f t="shared" ref="F20:J20" si="1">SUM(F12:F19)</f>
        <v>87.68</v>
      </c>
      <c r="G20" s="25">
        <f t="shared" si="1"/>
        <v>1774.83</v>
      </c>
      <c r="H20" s="25">
        <f t="shared" si="1"/>
        <v>50.209999999999994</v>
      </c>
      <c r="I20" s="25">
        <f t="shared" si="1"/>
        <v>95.399999999999991</v>
      </c>
      <c r="J20" s="25">
        <f t="shared" si="1"/>
        <v>180.33999999999997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2023-10-13T08:01:26Z</dcterms:modified>
</cp:coreProperties>
</file>