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<sst xmlns="http://schemas.openxmlformats.org/spreadsheetml/2006/main" count="57" uniqueCount="48">
  <si>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</si>
  <si>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</si>
  <si>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</si>
  <si>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</si>
  <si>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</si>
  <si>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</si>
  <si>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</si>
  <si>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</si>
  <si>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</si>
  <si>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</si>
  <si>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</si>
  <si>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</si>
  <si>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</si>
  <si>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</si>
  <si>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</si>
  <si>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</si>
  <si>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</si>
  <si>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</si>
  <si>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</si>
  <si>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</si>
  <si>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</si>
  <si>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</si>
  <si>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</si>
  <si>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</si>
  <si>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</si>
  <si>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</si>
  <si>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</si>
  <si>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</si>
  <si>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</si>
  <si>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</si>
  <si>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</si>
  <si>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</si>
  <si>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</si>
  <si>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</si>
  <si>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</si>
  <si>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</si>
  <si>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</si>
  <si>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</si>
  <si>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</si>
  <si>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</si>
  <si>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</si>
  <si>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</si>
  <si>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</si>
  <si>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</si>
  <si>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</si>
  <si>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</si>
  <si>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Вафли"Яшкио"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</si>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</sst>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42.46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14.93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22.7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87.68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14.93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15.29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33.630000000000003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8.83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46</v>
      </c>
      <c r="E19" s="16">
        <v>50</v>
      </c>
      <c r="F19" s="27">
        <v>7.41</v>
      </c>
      <c r="G19" s="21">
        <v>100</v>
      </c>
      <c r="H19" s="21">
        <v>3.25</v>
      </c>
      <c r="I19" s="21">
        <v>13.5</v>
      </c>
      <c r="J19" s="30">
        <v>31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820</v>
      </c>
      <c r="F20" s="27">
        <f t="shared" ref="F20:J20" si="1">SUM(F12:F19)</f>
        <v>87.68</v>
      </c>
      <c r="G20" s="27">
        <f t="shared" si="1"/>
        <v>1162.8</v>
      </c>
      <c r="H20" s="27">
        <f t="shared" si="1"/>
        <v>24.33</v>
      </c>
      <c r="I20" s="27">
        <f t="shared" si="1"/>
        <v>82.85</v>
      </c>
      <c r="J20" s="2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2023-01-30T06:26:55Z</dcterms:modified>
</cp:coreProperties>
</file>