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<sst xmlns="http://schemas.openxmlformats.org/spreadsheetml/2006/main" count="50" uniqueCount="42">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</sst>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20</v>
      </c>
      <c r="F1" s="22"/>
      <c r="I1" t="s">
        <v>1</v>
      </c>
      <c r="J1" s="21">
        <v>44936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3">
        <v>51.86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21</v>
      </c>
      <c r="C6" s="31" t="s">
        <v>31</v>
      </c>
      <c r="D6" s="28" t="s">
        <v>32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40</v>
      </c>
      <c r="C7" s="5" t="s">
        <v>33</v>
      </c>
      <c r="D7" s="27" t="s">
        <v>34</v>
      </c>
      <c r="E7" s="14">
        <v>200</v>
      </c>
      <c r="F7" s="23">
        <v>28.15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25</v>
      </c>
      <c r="E11" s="18">
        <f>SUM(E4:E10)</f>
        <v>640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35</v>
      </c>
      <c r="D13" s="30" t="s">
        <v>36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6">
        <v>180</v>
      </c>
      <c r="F14" s="24">
        <v>51.86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/>
      <c r="D15" s="30"/>
      <c r="E15" s="16"/>
      <c r="F15" s="24"/>
      <c r="G15" s="24"/>
      <c r="H15" s="24"/>
      <c r="I15" s="24"/>
      <c r="J15" s="33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22</v>
      </c>
      <c r="C17" s="2" t="s">
        <v>37</v>
      </c>
      <c r="D17" s="28" t="s">
        <v>38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19</v>
      </c>
      <c r="C18" s="2" t="s">
        <v>26</v>
      </c>
      <c r="D18" s="28" t="s">
        <v>39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 t="s">
        <v>21</v>
      </c>
      <c r="C19" s="31" t="s">
        <v>31</v>
      </c>
      <c r="D19" s="28" t="s">
        <v>32</v>
      </c>
      <c r="E19" s="16">
        <v>60</v>
      </c>
      <c r="F19" s="24">
        <v>4.68</v>
      </c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25</v>
      </c>
      <c r="E20" s="18">
        <f>SUM(E12:E19)</f>
        <v>790</v>
      </c>
      <c r="F20" s="25">
        <f t="shared" ref="F20:J20" si="1">SUM(F12:F19)</f>
        <v>87.68</v>
      </c>
      <c r="G20" s="25">
        <f t="shared" si="1"/>
        <v>1506.83</v>
      </c>
      <c r="H20" s="25">
        <f t="shared" si="1"/>
        <v>46.36999999999999</v>
      </c>
      <c r="I20" s="25">
        <f t="shared" si="1"/>
        <v>93.16</v>
      </c>
      <c r="J20" s="25">
        <f t="shared" si="1"/>
        <v>118.17999999999999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2023-01-09T10:58:30Z</dcterms:modified>
</cp:coreProperties>
</file>