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<sst xmlns="http://schemas.openxmlformats.org/spreadsheetml/2006/main" count="37" uniqueCount="36">
  <si>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</si>
  <si>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</si>
  <si>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</si>
  <si>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</si>
  <si>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</si>
  <si>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</si>
  <si>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</si>
  <si>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</si>
  <si>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</si>
  <si>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</si>
  <si>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</si>
  <si>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</si>
  <si>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</si>
  <si>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</si>
  <si>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</si>
  <si>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</si>
  <si>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</si>
  <si>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</si>
  <si>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</si>
  <si>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</si>
  <si>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</si>
  <si>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</si>
  <si>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</si>
  <si>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</si>
  <si>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</si>
  <si>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</si>
  <si>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</si>
  <si>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</si>
  <si>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</si>
  <si>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</si>
  <si>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</si>
  <si>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</si>
  <si>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</si>
  <si>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Конфеты "Ниндзя"</t>
  </si>
  <si>
    <t>МБОУ "Средняя школа №92 г Вельска"</t>
  </si>
  <si>
    <t>13.04.2022.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</si>
</sst>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56.57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9.41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9.49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33</v>
      </c>
      <c r="E8" s="15">
        <v>30</v>
      </c>
      <c r="F8" s="25">
        <v>5</v>
      </c>
      <c r="G8" s="15">
        <v>71.599999999999994</v>
      </c>
      <c r="H8" s="15">
        <v>1.29</v>
      </c>
      <c r="I8" s="15"/>
      <c r="J8" s="16">
        <v>24.69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640</v>
      </c>
      <c r="F11" s="25">
        <f>SUM(F4:F10)</f>
        <v>83</v>
      </c>
      <c r="G11" s="19">
        <f t="shared" ref="G11:J11" si="0">SUM(G4:G10)</f>
        <v>942</v>
      </c>
      <c r="H11" s="19">
        <f t="shared" si="0"/>
        <v>29.97</v>
      </c>
      <c r="I11" s="19">
        <f t="shared" si="0"/>
        <v>33.86</v>
      </c>
      <c r="J11" s="19">
        <f t="shared" si="0"/>
        <v>128.75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2022-04-11T11:41:23Z</dcterms:modified>
</cp:coreProperties>
</file>