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<sst xmlns="http://schemas.openxmlformats.org/spreadsheetml/2006/main" count="38" uniqueCount="37">
  <si>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</si>
  <si>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</si>
  <si>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</si>
  <si>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</si>
  <si>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</si>
  <si>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</si>
  <si>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</si>
  <si>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</si>
  <si>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</si>
  <si>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</si>
  <si>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</si>
  <si>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</si>
  <si>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</si>
  <si>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</si>
  <si>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</si>
  <si>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</si>
  <si>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</si>
  <si>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</si>
  <si>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</si>
  <si>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</si>
  <si>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</si>
  <si>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</si>
  <si>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</si>
  <si>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</si>
  <si>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</si>
  <si>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</si>
  <si>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</si>
  <si>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</si>
  <si>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</si>
  <si>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</si>
  <si>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</si>
  <si>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</si>
  <si>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</si>
  <si>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Яблоки свежие</t>
  </si>
  <si>
    <t>Кнфеты" Сливочный замок"</t>
  </si>
  <si>
    <t>МБОУ "Средняя школа №92 г Вельска"</t>
  </si>
  <si>
    <t>14.02.22.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</si>
</sst>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46.58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3.36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5.5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 t="s">
        <v>34</v>
      </c>
      <c r="E8" s="19">
        <v>10</v>
      </c>
      <c r="F8" s="27">
        <v>3.95</v>
      </c>
      <c r="G8" s="19">
        <v>35.799999999999997</v>
      </c>
      <c r="H8" s="19">
        <v>0.4</v>
      </c>
      <c r="I8" s="19">
        <v>0.82</v>
      </c>
      <c r="J8" s="20">
        <v>6.7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175</v>
      </c>
      <c r="F9" s="25">
        <v>16.29</v>
      </c>
      <c r="G9" s="15">
        <v>95</v>
      </c>
      <c r="H9" s="15">
        <v>2</v>
      </c>
      <c r="I9" s="15">
        <v>5</v>
      </c>
      <c r="J9" s="16">
        <v>18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795</v>
      </c>
      <c r="F11" s="25">
        <f t="shared" ref="F11:J11" si="0">SUM(F4:F10)</f>
        <v>78</v>
      </c>
      <c r="G11" s="19">
        <f t="shared" si="0"/>
        <v>771.8</v>
      </c>
      <c r="H11" s="19">
        <f t="shared" si="0"/>
        <v>26.13</v>
      </c>
      <c r="I11" s="19">
        <f t="shared" si="0"/>
        <v>18.009999999999998</v>
      </c>
      <c r="J11" s="19">
        <f t="shared" si="0"/>
        <v>125.22999999999999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2022-02-11T08:22:45Z</dcterms:modified>
</cp:coreProperties>
</file>