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<sst xmlns="http://schemas.openxmlformats.org/spreadsheetml/2006/main" count="37" uniqueCount="36">
  <si>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</si>
  <si>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</si>
  <si>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</si>
  <si>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</si>
  <si>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</si>
  <si>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</si>
  <si>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</si>
  <si>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</si>
  <si>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</si>
  <si>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</si>
  <si>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</si>
  <si>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</si>
  <si>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</si>
  <si>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</si>
  <si>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</si>
  <si>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</si>
  <si>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</si>
  <si>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</si>
  <si>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</si>
  <si>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</si>
  <si>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</si>
  <si>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</si>
  <si>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</si>
  <si>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</si>
  <si>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</si>
  <si>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</si>
  <si>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</si>
  <si>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</si>
  <si>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</si>
  <si>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</si>
  <si>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</si>
  <si>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</si>
  <si>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</si>
  <si>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Сок яблочный</t>
  </si>
  <si>
    <t>МБОУ "Средняя школа №92 г Вельска"</t>
  </si>
  <si>
    <t>26.01.2022.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</si>
</sst>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46.88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5.41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2"/>
      <c r="D9" s="34" t="s">
        <v>33</v>
      </c>
      <c r="E9" s="17">
        <v>200</v>
      </c>
      <c r="F9" s="26">
        <v>13.9</v>
      </c>
      <c r="G9" s="19">
        <v>75</v>
      </c>
      <c r="H9" s="19">
        <v>0.64</v>
      </c>
      <c r="I9" s="19">
        <v>1</v>
      </c>
      <c r="J9" s="20">
        <v>16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810</v>
      </c>
      <c r="F11" s="25">
        <f>SUM(F4:F10)</f>
        <v>78.000000000000014</v>
      </c>
      <c r="G11" s="19">
        <f t="shared" ref="G11:J11" si="0">SUM(G4:G10)</f>
        <v>945.4</v>
      </c>
      <c r="H11" s="19">
        <f t="shared" si="0"/>
        <v>29.32</v>
      </c>
      <c r="I11" s="19">
        <f t="shared" si="0"/>
        <v>34.86</v>
      </c>
      <c r="J11" s="19">
        <f t="shared" si="0"/>
        <v>120.06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2022-01-25T09:44:57Z</dcterms:modified>
</cp:coreProperties>
</file>