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<sst xmlns="http://schemas.openxmlformats.org/spreadsheetml/2006/main" count="36" uniqueCount="36">
  <si>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</si>
  <si>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</si>
  <si>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</si>
  <si>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</si>
  <si>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</si>
  <si>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</si>
  <si>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</si>
  <si>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</si>
  <si>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</si>
  <si>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</si>
  <si>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</si>
  <si>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</si>
  <si>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</si>
  <si>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</si>
  <si>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</si>
  <si>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</si>
  <si>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</si>
  <si>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</si>
  <si>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</si>
  <si>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</si>
  <si>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</si>
  <si>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</si>
  <si>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</si>
  <si>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</si>
  <si>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</si>
  <si>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</si>
  <si>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</si>
  <si>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</si>
  <si>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</si>
  <si>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</si>
  <si>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</si>
  <si>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</si>
  <si>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02.12.2021г</t>
  </si>
  <si>
    <t>№538</t>
  </si>
  <si>
    <t>Напиток из шиповника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</si>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</sst>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58.69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9.77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4.67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>SUM(E4:E10)</f>
        <v>610</v>
      </c>
      <c r="F11" s="27">
        <f t="shared" ref="F11:J11" si="0">SUM(F4:F10)</f>
        <v>75.72999999999999</v>
      </c>
      <c r="G11" s="19">
        <f t="shared" si="0"/>
        <v>740</v>
      </c>
      <c r="H11" s="19">
        <f t="shared" si="0"/>
        <v>37</v>
      </c>
      <c r="I11" s="19">
        <f t="shared" si="0"/>
        <v>21.3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2021-11-26T11:06:39Z</dcterms:modified>
</cp:coreProperties>
</file>