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<sst xmlns="http://schemas.openxmlformats.org/spreadsheetml/2006/main" count="39" uniqueCount="38">
  <si>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</si>
  <si>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</si>
  <si>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</si>
  <si>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</si>
  <si>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</si>
  <si>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</si>
  <si>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</si>
  <si>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</si>
  <si>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</si>
  <si>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</si>
  <si>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</si>
  <si>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</si>
  <si>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</si>
  <si>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</si>
  <si>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</si>
  <si>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</si>
  <si>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</si>
  <si>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</si>
  <si>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</si>
  <si>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</si>
  <si>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</si>
  <si>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</si>
  <si>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</si>
  <si>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</si>
  <si>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</si>
  <si>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</si>
  <si>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</si>
  <si>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</si>
  <si>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</si>
  <si>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Бутерброд с сыром</t>
  </si>
  <si>
    <t>Чай с лимоном</t>
  </si>
  <si>
    <t>60\40</t>
  </si>
  <si>
    <t>Хлеб,батон нарезной</t>
  </si>
  <si>
    <t>10\30</t>
  </si>
  <si>
    <t xml:space="preserve">Фрикадельки из  куры,каша гречневая </t>
  </si>
  <si>
    <t>415\445</t>
  </si>
  <si>
    <t>100\150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</si>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</sst>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44516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 t="s">
        <v>36</v>
      </c>
      <c r="F4" s="25">
        <v>48.81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30</v>
      </c>
      <c r="E5" s="17">
        <v>200</v>
      </c>
      <c r="F5" s="26">
        <v>2.92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32</v>
      </c>
      <c r="E6" s="17" t="s">
        <v>31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29</v>
      </c>
      <c r="E7" s="17" t="s">
        <v>33</v>
      </c>
      <c r="F7" s="26">
        <v>10.1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11.37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260</v>
      </c>
      <c r="F11" s="27">
        <f t="shared" ref="F11:J11" si="0">SUM(F4:F10)</f>
        <v>75.73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2021-11-08T07:38:29Z</dcterms:modified>
</cp:coreProperties>
</file>